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<sst xmlns="http://schemas.openxmlformats.org/spreadsheetml/2006/main" count="9" uniqueCount="8">
  <si>
    <t>27/7/2005</t>
  </si>
  <si>
    <t>ffp16 serumunsynch</t>
  </si>
  <si>
    <t>usynch</t>
  </si>
  <si>
    <t>uns</t>
  </si>
  <si>
    <t>G1</t>
  </si>
  <si>
    <t xml:space="preserve">S </t>
  </si>
  <si>
    <t>G2</t>
  </si>
  <si>
    <t>reanalysis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</si>
</sst>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.25"/>
      <name val="Arial"/>
      <family val="0"/>
    </font>
    <font>
      <sz val="9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serum starvation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'[1]Sheet1'!$B$90:$B$106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cat>
          <c:val>
            <c:numRef>
              <c:f>'[1]Sheet1'!$C$90:$C$106</c:f>
              <c:numCache>
                <c:ptCount val="17"/>
                <c:pt idx="0">
                  <c:v>86.91</c:v>
                </c:pt>
                <c:pt idx="1">
                  <c:v>87.6</c:v>
                </c:pt>
                <c:pt idx="2">
                  <c:v>88.39</c:v>
                </c:pt>
                <c:pt idx="3">
                  <c:v>88.85</c:v>
                </c:pt>
                <c:pt idx="4">
                  <c:v>87.69</c:v>
                </c:pt>
                <c:pt idx="5">
                  <c:v>88.94</c:v>
                </c:pt>
                <c:pt idx="6">
                  <c:v>89.74</c:v>
                </c:pt>
                <c:pt idx="7">
                  <c:v>89.13</c:v>
                </c:pt>
                <c:pt idx="8">
                  <c:v>83.5</c:v>
                </c:pt>
                <c:pt idx="9">
                  <c:v>72.96</c:v>
                </c:pt>
                <c:pt idx="10">
                  <c:v>62.15</c:v>
                </c:pt>
                <c:pt idx="11">
                  <c:v>53.34</c:v>
                </c:pt>
                <c:pt idx="12">
                  <c:v>50.2</c:v>
                </c:pt>
                <c:pt idx="13">
                  <c:v>50.75</c:v>
                </c:pt>
                <c:pt idx="14">
                  <c:v>61.28</c:v>
                </c:pt>
                <c:pt idx="15">
                  <c:v>62.24</c:v>
                </c:pt>
                <c:pt idx="16">
                  <c:v>69.78</c:v>
                </c:pt>
              </c:numCache>
            </c:numRef>
          </c:val>
          <c:smooth val="0"/>
        </c:ser>
        <c:ser>
          <c:idx val="1"/>
          <c:order val="1"/>
          <c:tx>
            <c:v>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'[1]Sheet1'!$B$90:$B$106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cat>
          <c:val>
            <c:numRef>
              <c:f>'[1]Sheet1'!$D$90:$D$106</c:f>
              <c:numCache>
                <c:ptCount val="17"/>
                <c:pt idx="0">
                  <c:v>5.05</c:v>
                </c:pt>
                <c:pt idx="1">
                  <c:v>2.02</c:v>
                </c:pt>
                <c:pt idx="2">
                  <c:v>3.63</c:v>
                </c:pt>
                <c:pt idx="3">
                  <c:v>2.18</c:v>
                </c:pt>
                <c:pt idx="4">
                  <c:v>4.36</c:v>
                </c:pt>
                <c:pt idx="5">
                  <c:v>2.39</c:v>
                </c:pt>
                <c:pt idx="6">
                  <c:v>1.71</c:v>
                </c:pt>
                <c:pt idx="7">
                  <c:v>3.66</c:v>
                </c:pt>
                <c:pt idx="8">
                  <c:v>10.31</c:v>
                </c:pt>
                <c:pt idx="9">
                  <c:v>21.29</c:v>
                </c:pt>
                <c:pt idx="10">
                  <c:v>33.19</c:v>
                </c:pt>
                <c:pt idx="11">
                  <c:v>39.56</c:v>
                </c:pt>
                <c:pt idx="12">
                  <c:v>35.03</c:v>
                </c:pt>
                <c:pt idx="13">
                  <c:v>30.6</c:v>
                </c:pt>
                <c:pt idx="14">
                  <c:v>19.87</c:v>
                </c:pt>
                <c:pt idx="15">
                  <c:v>19.51</c:v>
                </c:pt>
                <c:pt idx="16">
                  <c:v>13.69</c:v>
                </c:pt>
              </c:numCache>
            </c:numRef>
          </c:val>
          <c:smooth val="0"/>
        </c:ser>
        <c:ser>
          <c:idx val="2"/>
          <c:order val="2"/>
          <c:tx>
            <c:v>G2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'[1]Sheet1'!$B$90:$B$106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cat>
          <c:val>
            <c:numRef>
              <c:f>'[1]Sheet1'!$E$90:$E$106</c:f>
              <c:numCache>
                <c:ptCount val="17"/>
                <c:pt idx="0">
                  <c:v>7.33</c:v>
                </c:pt>
                <c:pt idx="1">
                  <c:v>6.97</c:v>
                </c:pt>
                <c:pt idx="2">
                  <c:v>7.36</c:v>
                </c:pt>
                <c:pt idx="3">
                  <c:v>8.13</c:v>
                </c:pt>
                <c:pt idx="4">
                  <c:v>7.09</c:v>
                </c:pt>
                <c:pt idx="5">
                  <c:v>7.83</c:v>
                </c:pt>
                <c:pt idx="6">
                  <c:v>7.45</c:v>
                </c:pt>
                <c:pt idx="7">
                  <c:v>6.52</c:v>
                </c:pt>
                <c:pt idx="8">
                  <c:v>4.89</c:v>
                </c:pt>
                <c:pt idx="9">
                  <c:v>3.49</c:v>
                </c:pt>
                <c:pt idx="10">
                  <c:v>3.65</c:v>
                </c:pt>
                <c:pt idx="11">
                  <c:v>5.62</c:v>
                </c:pt>
                <c:pt idx="12">
                  <c:v>12.05</c:v>
                </c:pt>
                <c:pt idx="13">
                  <c:v>16.36</c:v>
                </c:pt>
                <c:pt idx="14">
                  <c:v>15.83</c:v>
                </c:pt>
                <c:pt idx="15">
                  <c:v>15.84</c:v>
                </c:pt>
                <c:pt idx="16">
                  <c:v>14.85</c:v>
                </c:pt>
              </c:numCache>
            </c:numRef>
          </c:val>
          <c:smooth val="0"/>
        </c:ser>
        <c:marker val="1"/>
        <c:axId val="16239521"/>
        <c:axId val="11937962"/>
      </c:lineChart>
      <c:catAx>
        <c:axId val="162395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11937962"/>
        <c:crosses val="autoZero"/>
        <c:auto val="1"/>
        <c:lblOffset val="100"/>
        <c:tickLblSkip val="1"/>
        <c:tickMarkSkip val="2"/>
        <c:noMultiLvlLbl val="0"/>
      </c:catAx>
      <c:valAx>
        <c:axId val="11937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39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025"/>
          <c:w val="0.81475"/>
          <c:h val="0.91775"/>
        </c:manualLayout>
      </c:layout>
      <c:lineChart>
        <c:grouping val="standard"/>
        <c:varyColors val="0"/>
        <c:ser>
          <c:idx val="0"/>
          <c:order val="0"/>
          <c:tx>
            <c:v>G1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Sheet1!$B$25:$B$41</c:f>
              <c:numCache/>
            </c:numRef>
          </c:cat>
          <c:val>
            <c:numRef>
              <c:f>Sheet1!$C$25:$C$41</c:f>
              <c:numCache/>
            </c:numRef>
          </c:val>
          <c:smooth val="0"/>
        </c:ser>
        <c:ser>
          <c:idx val="1"/>
          <c:order val="1"/>
          <c:tx>
            <c:v>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Sheet1!$B$25:$B$41</c:f>
              <c:numCache/>
            </c:numRef>
          </c:cat>
          <c:val>
            <c:numRef>
              <c:f>Sheet1!$D$25:$D$41</c:f>
              <c:numCache/>
            </c:numRef>
          </c:val>
          <c:smooth val="0"/>
        </c:ser>
        <c:ser>
          <c:idx val="2"/>
          <c:order val="2"/>
          <c:tx>
            <c:v>G2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Sheet1!$B$25:$B$41</c:f>
              <c:numCache/>
            </c:numRef>
          </c:cat>
          <c:val>
            <c:numRef>
              <c:f>Sheet1!$E$25:$E$41</c:f>
              <c:numCache/>
            </c:numRef>
          </c:val>
          <c:smooth val="0"/>
        </c:ser>
        <c:marker val="1"/>
        <c:axId val="40332795"/>
        <c:axId val="27450836"/>
      </c:line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0836"/>
        <c:crosses val="autoZero"/>
        <c:auto val="1"/>
        <c:lblOffset val="100"/>
        <c:tickLblSkip val="1"/>
        <c:tickMarkSkip val="2"/>
        <c:noMultiLvlLbl val="0"/>
      </c:catAx>
      <c:valAx>
        <c:axId val="27450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3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</xdr:row>
      <xdr:rowOff>38100</xdr:rowOff>
    </xdr:from>
    <xdr:to>
      <xdr:col>12</xdr:col>
      <xdr:colOff>152400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190875" y="1009650"/>
        <a:ext cx="42767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23</xdr:row>
      <xdr:rowOff>142875</xdr:rowOff>
    </xdr:from>
    <xdr:to>
      <xdr:col>12</xdr:col>
      <xdr:colOff>295275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3181350" y="3867150"/>
        <a:ext cx="44291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hava_FACS\serumsta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0">
          <cell r="B90">
            <v>0</v>
          </cell>
          <cell r="C90">
            <v>86.91</v>
          </cell>
          <cell r="D90">
            <v>5.05</v>
          </cell>
          <cell r="E90">
            <v>7.33</v>
          </cell>
        </row>
        <row r="91">
          <cell r="B91">
            <v>2</v>
          </cell>
          <cell r="C91">
            <v>87.6</v>
          </cell>
          <cell r="D91">
            <v>2.02</v>
          </cell>
          <cell r="E91">
            <v>6.97</v>
          </cell>
        </row>
        <row r="92">
          <cell r="B92">
            <v>4</v>
          </cell>
          <cell r="C92">
            <v>88.39</v>
          </cell>
          <cell r="D92">
            <v>3.63</v>
          </cell>
          <cell r="E92">
            <v>7.36</v>
          </cell>
        </row>
        <row r="93">
          <cell r="B93">
            <v>6</v>
          </cell>
          <cell r="C93">
            <v>88.85</v>
          </cell>
          <cell r="D93">
            <v>2.18</v>
          </cell>
          <cell r="E93">
            <v>8.13</v>
          </cell>
        </row>
        <row r="94">
          <cell r="B94">
            <v>8</v>
          </cell>
          <cell r="C94">
            <v>87.69</v>
          </cell>
          <cell r="D94">
            <v>4.36</v>
          </cell>
          <cell r="E94">
            <v>7.09</v>
          </cell>
        </row>
        <row r="95">
          <cell r="B95">
            <v>10</v>
          </cell>
          <cell r="C95">
            <v>88.94</v>
          </cell>
          <cell r="D95">
            <v>2.39</v>
          </cell>
          <cell r="E95">
            <v>7.83</v>
          </cell>
        </row>
        <row r="96">
          <cell r="B96">
            <v>12</v>
          </cell>
          <cell r="C96">
            <v>89.74</v>
          </cell>
          <cell r="D96">
            <v>1.71</v>
          </cell>
          <cell r="E96">
            <v>7.45</v>
          </cell>
        </row>
        <row r="97">
          <cell r="B97">
            <v>14</v>
          </cell>
          <cell r="C97">
            <v>89.13</v>
          </cell>
          <cell r="D97">
            <v>3.66</v>
          </cell>
          <cell r="E97">
            <v>6.52</v>
          </cell>
        </row>
        <row r="98">
          <cell r="B98">
            <v>16</v>
          </cell>
          <cell r="C98">
            <v>83.5</v>
          </cell>
          <cell r="D98">
            <v>10.31</v>
          </cell>
          <cell r="E98">
            <v>4.89</v>
          </cell>
        </row>
        <row r="99">
          <cell r="B99">
            <v>18</v>
          </cell>
          <cell r="C99">
            <v>72.96</v>
          </cell>
          <cell r="D99">
            <v>21.29</v>
          </cell>
          <cell r="E99">
            <v>3.49</v>
          </cell>
        </row>
        <row r="100">
          <cell r="B100">
            <v>20</v>
          </cell>
          <cell r="C100">
            <v>62.15</v>
          </cell>
          <cell r="D100">
            <v>33.19</v>
          </cell>
          <cell r="E100">
            <v>3.65</v>
          </cell>
        </row>
        <row r="101">
          <cell r="B101">
            <v>22</v>
          </cell>
          <cell r="C101">
            <v>53.34</v>
          </cell>
          <cell r="D101">
            <v>39.56</v>
          </cell>
          <cell r="E101">
            <v>5.62</v>
          </cell>
        </row>
        <row r="102">
          <cell r="B102">
            <v>24</v>
          </cell>
          <cell r="C102">
            <v>50.2</v>
          </cell>
          <cell r="D102">
            <v>35.03</v>
          </cell>
          <cell r="E102">
            <v>12.05</v>
          </cell>
        </row>
        <row r="103">
          <cell r="B103">
            <v>26</v>
          </cell>
          <cell r="C103">
            <v>50.75</v>
          </cell>
          <cell r="D103">
            <v>30.6</v>
          </cell>
          <cell r="E103">
            <v>16.36</v>
          </cell>
        </row>
        <row r="104">
          <cell r="B104">
            <v>28</v>
          </cell>
          <cell r="C104">
            <v>61.28</v>
          </cell>
          <cell r="D104">
            <v>19.87</v>
          </cell>
          <cell r="E104">
            <v>15.83</v>
          </cell>
        </row>
        <row r="105">
          <cell r="B105">
            <v>30</v>
          </cell>
          <cell r="C105">
            <v>62.24</v>
          </cell>
          <cell r="D105">
            <v>19.51</v>
          </cell>
          <cell r="E105">
            <v>15.84</v>
          </cell>
        </row>
        <row r="106">
          <cell r="B106">
            <v>32</v>
          </cell>
          <cell r="C106">
            <v>69.78</v>
          </cell>
          <cell r="D106">
            <v>13.69</v>
          </cell>
          <cell r="E106">
            <v>14.85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4">
      <selection activeCell="A23" sqref="A23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C2">
        <v>75.93</v>
      </c>
      <c r="D2">
        <v>12.92</v>
      </c>
      <c r="E2">
        <v>9.63</v>
      </c>
    </row>
    <row r="3" spans="2:5" ht="12.75">
      <c r="B3" t="s">
        <v>2</v>
      </c>
      <c r="C3">
        <v>79.07</v>
      </c>
      <c r="D3">
        <v>8.79</v>
      </c>
      <c r="E3">
        <v>10.41</v>
      </c>
    </row>
    <row r="4" spans="2:5" ht="12.75">
      <c r="B4">
        <v>0</v>
      </c>
      <c r="C4">
        <v>86.91</v>
      </c>
      <c r="D4">
        <v>5.05</v>
      </c>
      <c r="E4">
        <v>7.33</v>
      </c>
    </row>
    <row r="5" spans="2:5" ht="12.75">
      <c r="B5">
        <v>2</v>
      </c>
      <c r="C5">
        <v>87.6</v>
      </c>
      <c r="D5">
        <v>2.02</v>
      </c>
      <c r="E5">
        <v>6.97</v>
      </c>
    </row>
    <row r="6" spans="2:5" ht="12.75">
      <c r="B6">
        <v>4</v>
      </c>
      <c r="C6">
        <v>88.39</v>
      </c>
      <c r="D6">
        <v>3.63</v>
      </c>
      <c r="E6">
        <v>7.36</v>
      </c>
    </row>
    <row r="7" spans="2:5" ht="12.75">
      <c r="B7">
        <v>6</v>
      </c>
      <c r="C7">
        <v>88.85</v>
      </c>
      <c r="D7">
        <v>2.18</v>
      </c>
      <c r="E7">
        <v>8.13</v>
      </c>
    </row>
    <row r="8" spans="2:5" ht="12.75">
      <c r="B8">
        <v>8</v>
      </c>
      <c r="C8">
        <v>87.69</v>
      </c>
      <c r="D8">
        <v>4.36</v>
      </c>
      <c r="E8">
        <v>7.09</v>
      </c>
    </row>
    <row r="9" spans="2:5" ht="12.75">
      <c r="B9">
        <v>10</v>
      </c>
      <c r="C9">
        <v>88.94</v>
      </c>
      <c r="D9">
        <v>2.39</v>
      </c>
      <c r="E9">
        <v>7.83</v>
      </c>
    </row>
    <row r="10" spans="2:5" ht="12.75">
      <c r="B10">
        <v>12</v>
      </c>
      <c r="C10">
        <v>89.74</v>
      </c>
      <c r="D10">
        <v>1.71</v>
      </c>
      <c r="E10">
        <v>7.45</v>
      </c>
    </row>
    <row r="11" spans="2:5" ht="12.75">
      <c r="B11">
        <v>14</v>
      </c>
      <c r="C11">
        <v>89.13</v>
      </c>
      <c r="D11">
        <v>3.66</v>
      </c>
      <c r="E11">
        <v>6.52</v>
      </c>
    </row>
    <row r="12" spans="2:5" ht="12.75">
      <c r="B12">
        <v>16</v>
      </c>
      <c r="C12">
        <v>83.5</v>
      </c>
      <c r="D12">
        <v>10.31</v>
      </c>
      <c r="E12">
        <v>4.89</v>
      </c>
    </row>
    <row r="13" spans="2:5" ht="12.75">
      <c r="B13">
        <v>18</v>
      </c>
      <c r="C13">
        <v>72.96</v>
      </c>
      <c r="D13">
        <v>21.29</v>
      </c>
      <c r="E13">
        <v>3.49</v>
      </c>
    </row>
    <row r="14" spans="2:5" ht="12.75">
      <c r="B14">
        <v>20</v>
      </c>
      <c r="C14">
        <v>62.15</v>
      </c>
      <c r="D14">
        <v>33.19</v>
      </c>
      <c r="E14">
        <v>3.65</v>
      </c>
    </row>
    <row r="15" spans="2:5" ht="12.75">
      <c r="B15">
        <v>22</v>
      </c>
      <c r="C15">
        <v>53.34</v>
      </c>
      <c r="D15">
        <v>39.56</v>
      </c>
      <c r="E15">
        <v>5.62</v>
      </c>
    </row>
    <row r="16" spans="2:5" ht="12.75">
      <c r="B16">
        <v>24</v>
      </c>
      <c r="C16">
        <v>50.2</v>
      </c>
      <c r="D16">
        <v>35.03</v>
      </c>
      <c r="E16">
        <v>12.05</v>
      </c>
    </row>
    <row r="17" spans="2:5" ht="12.75">
      <c r="B17">
        <v>26</v>
      </c>
      <c r="C17">
        <v>50.75</v>
      </c>
      <c r="D17">
        <v>30.6</v>
      </c>
      <c r="E17">
        <v>16.36</v>
      </c>
    </row>
    <row r="18" spans="2:5" ht="12.75">
      <c r="B18">
        <v>28</v>
      </c>
      <c r="C18">
        <v>61.28</v>
      </c>
      <c r="D18">
        <v>19.87</v>
      </c>
      <c r="E18">
        <v>15.83</v>
      </c>
    </row>
    <row r="19" spans="2:5" ht="12.75">
      <c r="B19">
        <v>30</v>
      </c>
      <c r="C19">
        <v>62.24</v>
      </c>
      <c r="D19">
        <v>19.51</v>
      </c>
      <c r="E19">
        <v>15.84</v>
      </c>
    </row>
    <row r="20" spans="2:5" ht="12.75">
      <c r="B20">
        <v>32</v>
      </c>
      <c r="C20">
        <v>69.78</v>
      </c>
      <c r="D20">
        <v>13.69</v>
      </c>
      <c r="E20">
        <v>14.85</v>
      </c>
    </row>
    <row r="22" spans="3:5" ht="12.75">
      <c r="C22" t="s">
        <v>4</v>
      </c>
      <c r="D22" t="s">
        <v>5</v>
      </c>
      <c r="E22" t="s">
        <v>6</v>
      </c>
    </row>
    <row r="23" spans="1:5" ht="12.75">
      <c r="A23" t="s">
        <v>7</v>
      </c>
      <c r="B23" t="s">
        <v>3</v>
      </c>
      <c r="C23">
        <v>76.09</v>
      </c>
      <c r="D23">
        <v>13.51</v>
      </c>
      <c r="E23">
        <v>9.85</v>
      </c>
    </row>
    <row r="24" spans="2:5" ht="12.75">
      <c r="B24" t="s">
        <v>3</v>
      </c>
      <c r="C24">
        <v>78.95</v>
      </c>
      <c r="D24">
        <v>9.62</v>
      </c>
      <c r="E24">
        <v>10.19</v>
      </c>
    </row>
    <row r="25" spans="2:5" ht="12.75">
      <c r="B25">
        <v>0</v>
      </c>
      <c r="C25">
        <v>87.14</v>
      </c>
      <c r="D25">
        <v>5.21</v>
      </c>
      <c r="E25">
        <v>7.16</v>
      </c>
    </row>
    <row r="26" spans="2:5" ht="12.75">
      <c r="B26">
        <v>2</v>
      </c>
      <c r="C26">
        <v>89.25</v>
      </c>
      <c r="D26">
        <v>2.29</v>
      </c>
      <c r="E26">
        <v>7.82</v>
      </c>
    </row>
    <row r="27" spans="2:5" ht="12.75">
      <c r="B27">
        <v>4</v>
      </c>
      <c r="C27">
        <v>88.53</v>
      </c>
      <c r="D27">
        <v>3.85</v>
      </c>
      <c r="E27">
        <v>7.24</v>
      </c>
    </row>
    <row r="28" spans="2:5" ht="12.75">
      <c r="B28">
        <v>6</v>
      </c>
      <c r="C28">
        <v>89.56</v>
      </c>
      <c r="D28">
        <v>2.18</v>
      </c>
      <c r="E28">
        <v>7.82</v>
      </c>
    </row>
    <row r="29" spans="2:5" ht="12.75">
      <c r="B29">
        <v>8</v>
      </c>
      <c r="C29">
        <v>88.11</v>
      </c>
      <c r="D29">
        <v>4.11</v>
      </c>
      <c r="E29">
        <v>7.55</v>
      </c>
    </row>
    <row r="30" spans="2:5" ht="12.75">
      <c r="B30">
        <v>10</v>
      </c>
      <c r="C30">
        <v>89.28</v>
      </c>
      <c r="D30">
        <v>2.24</v>
      </c>
      <c r="E30">
        <v>8.21</v>
      </c>
    </row>
    <row r="31" spans="2:5" ht="12.75">
      <c r="B31">
        <v>12</v>
      </c>
      <c r="C31">
        <v>90.45</v>
      </c>
      <c r="D31">
        <v>1.89</v>
      </c>
      <c r="E31">
        <v>7.37</v>
      </c>
    </row>
    <row r="32" spans="2:5" ht="12.75">
      <c r="B32">
        <v>14</v>
      </c>
      <c r="C32">
        <v>89.22</v>
      </c>
      <c r="D32">
        <v>3.84</v>
      </c>
      <c r="E32">
        <v>6.61</v>
      </c>
    </row>
    <row r="33" spans="2:5" ht="12.75">
      <c r="B33">
        <v>16</v>
      </c>
      <c r="C33">
        <v>82.77</v>
      </c>
      <c r="D33">
        <v>11.51</v>
      </c>
      <c r="E33">
        <v>5.44</v>
      </c>
    </row>
    <row r="34" spans="2:5" ht="12.75">
      <c r="B34">
        <v>18</v>
      </c>
      <c r="C34">
        <v>72.65</v>
      </c>
      <c r="D34">
        <v>22.93</v>
      </c>
      <c r="E34">
        <v>4.14</v>
      </c>
    </row>
    <row r="35" spans="2:5" ht="12.75">
      <c r="B35">
        <v>20</v>
      </c>
      <c r="C35">
        <v>61.18</v>
      </c>
      <c r="D35">
        <v>34.4</v>
      </c>
      <c r="E35">
        <v>4.11</v>
      </c>
    </row>
    <row r="36" spans="2:5" ht="12.75">
      <c r="B36">
        <v>22</v>
      </c>
      <c r="C36">
        <v>53.31</v>
      </c>
      <c r="D36">
        <v>40.17</v>
      </c>
      <c r="E36">
        <v>6.25</v>
      </c>
    </row>
    <row r="37" spans="2:5" ht="12.75">
      <c r="B37">
        <v>24</v>
      </c>
      <c r="C37">
        <v>50.88</v>
      </c>
      <c r="D37">
        <v>35.87</v>
      </c>
      <c r="E37">
        <v>12.31</v>
      </c>
    </row>
    <row r="38" spans="2:5" ht="12.75">
      <c r="B38">
        <v>26</v>
      </c>
      <c r="C38">
        <v>51.84</v>
      </c>
      <c r="D38">
        <v>30.32</v>
      </c>
      <c r="E38">
        <v>17.18</v>
      </c>
    </row>
    <row r="39" spans="2:5" ht="12.75">
      <c r="B39">
        <v>28</v>
      </c>
      <c r="C39">
        <v>62.55</v>
      </c>
      <c r="D39">
        <v>20.5</v>
      </c>
      <c r="E39">
        <v>16.08</v>
      </c>
    </row>
    <row r="40" spans="2:5" ht="12.75">
      <c r="B40">
        <v>30</v>
      </c>
      <c r="C40">
        <v>62.9</v>
      </c>
      <c r="D40">
        <v>19.83</v>
      </c>
      <c r="E40">
        <v>16.73</v>
      </c>
    </row>
    <row r="41" spans="2:5" ht="12.75">
      <c r="B41">
        <v>32</v>
      </c>
      <c r="C41">
        <v>70.6</v>
      </c>
      <c r="D41">
        <v>13.93</v>
      </c>
      <c r="E41">
        <v>15.18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Zahava Kluger</dc:creator>
  <cp:keywords/>
  <dc:description/>
  <cp:lastModifiedBy>Zahava Kluger</cp:lastModifiedBy>
  <dcterms:created xsi:type="dcterms:W3CDTF">2005-07-27T13:16:51Z</dcterms:created>
  <dcterms:modified xsi:type="dcterms:W3CDTF">2005-07-31T10:04:24Z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-1713040350</vt:i4>
  </property>
  <property fmtid="{D5CDD505-2E9C-101B-9397-08002B2CF9AE}" pid="4" name="_EmailSubje">
    <vt:lpwstr/>
  </property>
  <property fmtid="{D5CDD505-2E9C-101B-9397-08002B2CF9AE}" pid="5" name="_AuthorEma">
    <vt:lpwstr>kluger@pob.huji.ac.il</vt:lpwstr>
  </property>
  <property fmtid="{D5CDD505-2E9C-101B-9397-08002B2CF9AE}" pid="6" name="_AuthorEmailDisplayNa">
    <vt:lpwstr>Zahava Kluger</vt:lpwstr>
  </property>
</Properties>
</file>